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6155" windowHeight="1123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<sst xmlns="http://schemas.openxmlformats.org/spreadsheetml/2006/main" count="21" uniqueCount="21">
  <si>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Valmennusselvitys ohjaajapalkiota varten</t>
  </si>
  <si>
    <t xml:space="preserve">Apuvalmentaja(t):   ______________________________________________________________________  </t>
  </si>
  <si>
    <t>LEPPÄVIRRAN VIRI</t>
  </si>
  <si>
    <t>Urheilijoitten harjoituskerrat yht</t>
  </si>
  <si>
    <t>yht</t>
  </si>
  <si>
    <t>Urheilija</t>
  </si>
  <si>
    <t>Päävalmentaja:       ______________________________________</t>
  </si>
  <si>
    <t xml:space="preserve">Ohjaajapalkkio kork.2x/vkko </t>
  </si>
  <si>
    <t>Valmentaja (urheilijan oma valm.)</t>
  </si>
  <si>
    <t>Perusavustus/ohj.harj. 2x/vkko yht</t>
  </si>
  <si>
    <t>Valmennuspäiväkirjan mukaiset harjoituskerrat viikottain</t>
  </si>
  <si>
    <t>Valmentajan ohjaukset viikottain</t>
  </si>
  <si>
    <t>Valmentajien mukanaolo yht</t>
  </si>
  <si>
    <t>Urheilija(t) kork. 2x/vkko</t>
  </si>
  <si>
    <t>Varmentaja(t) kork. 2x/vkko</t>
  </si>
  <si>
    <r>
      <t>Viikot (</t>
    </r>
    <r>
      <rPr>
        <b/>
        <sz val="10"/>
        <rFont val="Arial"/>
        <family val="2"/>
      </rPr>
      <t>talvi-kevät</t>
    </r>
    <r>
      <rPr>
        <sz val="10"/>
        <rFont val="Arial"/>
        <family val="0"/>
      </rPr>
      <t>) 1.11.-30.4.</t>
    </r>
  </si>
  <si>
    <t>Viikot (kesä-syksy) 1.5.-31.10</t>
  </si>
  <si>
    <r>
      <t>Urheilijat:</t>
    </r>
    <r>
      <rPr>
        <sz val="10"/>
        <rFont val="Arial"/>
        <family val="2"/>
      </rPr>
      <t xml:space="preserve"> (valm.päiväkirja,harj.kerrat )</t>
    </r>
  </si>
  <si>
    <r>
      <t xml:space="preserve">Valmentaja(t): </t>
    </r>
    <r>
      <rPr>
        <sz val="10"/>
        <rFont val="Arial"/>
        <family val="2"/>
      </rPr>
      <t>(mukana harjoituksissa)</t>
    </r>
  </si>
  <si>
    <t>Ryhmän nro: _________________ Valmennusryhmä:    ______________________________________________</t>
  </si>
  <si>
    <r>
      <t>Ajanjakso:</t>
    </r>
    <r>
      <rPr>
        <sz val="10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</si>
</sst>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Alignment="1">
      <alignment/>
    </xf>
    <xf numFmtId="0" fontId="1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8" xfId="0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421875" style="0" customWidth="1"/>
    <col min="2" max="2" width="29.421875" style="0" customWidth="1"/>
    <col min="3" max="29" width="3.7109375" style="0" customWidth="1"/>
    <col min="30" max="30" width="8.00390625" style="0" customWidth="1"/>
    <col min="31" max="31" width="4.57421875" style="0" customWidth="1"/>
  </cols>
  <sheetData>
    <row r="1" spans="2:3" ht="18">
      <c r="B1" s="9" t="s">
        <v>2</v>
      </c>
      <c r="C1" s="17" t="s">
        <v>0</v>
      </c>
    </row>
    <row r="2" spans="3:24" ht="21.75" customHeight="1">
      <c r="C2" s="9" t="s">
        <v>19</v>
      </c>
      <c r="P2" s="22"/>
      <c r="Q2" s="1"/>
      <c r="R2" s="22"/>
      <c r="S2" s="22"/>
      <c r="T2" s="22"/>
      <c r="U2" s="22"/>
      <c r="V2" s="22"/>
      <c r="W2" s="22"/>
      <c r="X2" s="22"/>
    </row>
    <row r="3" spans="2:23" ht="24" customHeight="1">
      <c r="B3" s="23" t="s">
        <v>20</v>
      </c>
      <c r="F3" t="s">
        <v>6</v>
      </c>
      <c r="J3" s="26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6:29" ht="22.5" customHeight="1">
      <c r="F4" t="s">
        <v>1</v>
      </c>
      <c r="J4" s="27"/>
      <c r="K4" s="26"/>
      <c r="L4" s="26"/>
      <c r="M4" s="26"/>
      <c r="N4" s="26"/>
      <c r="O4" s="26"/>
      <c r="P4" s="26"/>
      <c r="Q4" s="26"/>
      <c r="R4" s="26"/>
      <c r="S4" s="26"/>
      <c r="T4" s="25"/>
      <c r="U4" s="25"/>
      <c r="V4" s="25"/>
      <c r="W4" s="25"/>
      <c r="X4" s="25"/>
      <c r="Y4" s="25"/>
      <c r="Z4" s="25"/>
      <c r="AA4" s="25"/>
      <c r="AB4" s="25"/>
      <c r="AC4" s="25"/>
    </row>
    <row r="5" ht="9" customHeight="1"/>
    <row r="6" spans="1:30" ht="15.75" customHeight="1">
      <c r="A6" s="3"/>
      <c r="B6" s="5" t="s">
        <v>5</v>
      </c>
      <c r="C6" s="2" t="s">
        <v>10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7"/>
      <c r="AD6" s="5"/>
    </row>
    <row r="7" spans="1:30" ht="17.25" customHeight="1">
      <c r="A7" s="4"/>
      <c r="B7" s="6" t="s">
        <v>8</v>
      </c>
      <c r="C7" s="1" t="s">
        <v>11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8"/>
      <c r="AD7" s="6"/>
    </row>
    <row r="8" spans="1:30" ht="15.75" customHeight="1">
      <c r="A8" s="3"/>
      <c r="B8" s="24" t="s">
        <v>16</v>
      </c>
      <c r="C8" s="11">
        <v>17</v>
      </c>
      <c r="D8" s="21">
        <v>18</v>
      </c>
      <c r="E8" s="21">
        <v>19</v>
      </c>
      <c r="F8" s="21">
        <v>20</v>
      </c>
      <c r="G8" s="21">
        <v>21</v>
      </c>
      <c r="H8" s="21">
        <v>22</v>
      </c>
      <c r="I8" s="21">
        <v>23</v>
      </c>
      <c r="J8" s="21">
        <v>24</v>
      </c>
      <c r="K8" s="21">
        <v>25</v>
      </c>
      <c r="L8" s="21">
        <v>26</v>
      </c>
      <c r="M8" s="21">
        <v>27</v>
      </c>
      <c r="N8" s="21">
        <v>28</v>
      </c>
      <c r="O8" s="21">
        <v>29</v>
      </c>
      <c r="P8" s="21">
        <v>30</v>
      </c>
      <c r="Q8" s="21">
        <v>31</v>
      </c>
      <c r="R8" s="21">
        <v>32</v>
      </c>
      <c r="S8" s="21">
        <v>33</v>
      </c>
      <c r="T8" s="21">
        <v>34</v>
      </c>
      <c r="U8" s="21">
        <v>35</v>
      </c>
      <c r="V8" s="21">
        <v>36</v>
      </c>
      <c r="W8" s="21">
        <v>37</v>
      </c>
      <c r="X8" s="21">
        <v>38</v>
      </c>
      <c r="Y8" s="21">
        <v>39</v>
      </c>
      <c r="Z8" s="21">
        <v>40</v>
      </c>
      <c r="AA8" s="21">
        <v>41</v>
      </c>
      <c r="AB8" s="21">
        <v>42</v>
      </c>
      <c r="AC8" s="21">
        <v>43</v>
      </c>
      <c r="AD8" s="5"/>
    </row>
    <row r="9" spans="1:30" ht="15" customHeight="1">
      <c r="A9" s="4"/>
      <c r="B9" s="20" t="s">
        <v>15</v>
      </c>
      <c r="C9" s="10">
        <v>44</v>
      </c>
      <c r="D9" s="10">
        <v>45</v>
      </c>
      <c r="E9" s="10">
        <v>46</v>
      </c>
      <c r="F9" s="10">
        <v>47</v>
      </c>
      <c r="G9" s="10">
        <v>48</v>
      </c>
      <c r="H9" s="10">
        <v>49</v>
      </c>
      <c r="I9" s="10">
        <v>50</v>
      </c>
      <c r="J9" s="10">
        <v>51</v>
      </c>
      <c r="K9" s="10">
        <v>52</v>
      </c>
      <c r="L9" s="10">
        <v>1</v>
      </c>
      <c r="M9" s="10">
        <v>2</v>
      </c>
      <c r="N9" s="10">
        <v>3</v>
      </c>
      <c r="O9" s="10">
        <v>4</v>
      </c>
      <c r="P9" s="10">
        <v>5</v>
      </c>
      <c r="Q9" s="10">
        <v>6</v>
      </c>
      <c r="R9" s="10">
        <v>7</v>
      </c>
      <c r="S9" s="10">
        <v>8</v>
      </c>
      <c r="T9" s="10">
        <v>9</v>
      </c>
      <c r="U9" s="10">
        <v>10</v>
      </c>
      <c r="V9" s="10">
        <v>11</v>
      </c>
      <c r="W9" s="10">
        <v>12</v>
      </c>
      <c r="X9" s="10">
        <v>13</v>
      </c>
      <c r="Y9" s="10">
        <v>14</v>
      </c>
      <c r="Z9" s="10">
        <v>15</v>
      </c>
      <c r="AA9" s="10">
        <v>16</v>
      </c>
      <c r="AB9" s="10">
        <v>17</v>
      </c>
      <c r="AC9" s="10">
        <v>18</v>
      </c>
      <c r="AD9" s="6" t="s">
        <v>4</v>
      </c>
    </row>
    <row r="10" spans="1:30" ht="16.5" customHeight="1">
      <c r="A10" s="11"/>
      <c r="B10" s="13" t="s">
        <v>17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ht="16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>
        <f>SUM(C11:AC11)</f>
        <v>0</v>
      </c>
    </row>
    <row r="12" spans="1:30" ht="16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>
        <f>SUM(C12:AC12)</f>
        <v>0</v>
      </c>
    </row>
    <row r="13" spans="1:30" ht="16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>
        <f>SUM(C13:AC13)</f>
        <v>0</v>
      </c>
    </row>
    <row r="14" spans="1:30" ht="16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>
        <f>SUM(C14:AC14)</f>
        <v>0</v>
      </c>
    </row>
    <row r="15" spans="1:30" ht="16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>
        <f>SUM(C15:AC15)</f>
        <v>0</v>
      </c>
    </row>
    <row r="16" spans="1:30" ht="16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ht="16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ht="16.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ht="16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ht="16.5" customHeight="1" thickBot="1">
      <c r="A20" s="12"/>
      <c r="B20" s="19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:30" ht="16.5" customHeight="1">
      <c r="A21" s="6"/>
      <c r="B21" s="18" t="s">
        <v>18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6.5" customHeight="1" thickBot="1">
      <c r="A22" s="11"/>
      <c r="B22" s="29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1">
        <f aca="true" t="shared" si="0" ref="AD22:AD32">SUM(C22:AC22)</f>
        <v>0</v>
      </c>
    </row>
    <row r="23" spans="1:30" ht="16.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>
        <f t="shared" si="0"/>
        <v>0</v>
      </c>
    </row>
    <row r="24" spans="1:30" ht="16.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>
        <f t="shared" si="0"/>
        <v>0</v>
      </c>
    </row>
    <row r="25" spans="1:30" ht="16.5" customHeight="1" thickBo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>
        <f t="shared" si="0"/>
        <v>0</v>
      </c>
    </row>
    <row r="26" spans="1:30" ht="16.5" customHeight="1">
      <c r="A26" s="6"/>
      <c r="B26" s="6" t="s">
        <v>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>
        <f t="shared" si="0"/>
        <v>0</v>
      </c>
    </row>
    <row r="27" spans="1:30" ht="16.5" customHeight="1">
      <c r="A27" s="11"/>
      <c r="B27" s="11" t="s">
        <v>12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>
        <f t="shared" si="0"/>
        <v>0</v>
      </c>
    </row>
    <row r="28" spans="1:30" ht="16.5" customHeight="1" thickBo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0" ht="16.5" customHeight="1">
      <c r="A29" s="6"/>
      <c r="B29" s="6" t="s">
        <v>13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11">
        <f t="shared" si="0"/>
        <v>0</v>
      </c>
    </row>
    <row r="30" spans="1:30" ht="16.5" customHeight="1">
      <c r="A30" s="11"/>
      <c r="B30" s="11" t="s">
        <v>14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>
        <f t="shared" si="0"/>
        <v>0</v>
      </c>
    </row>
    <row r="31" spans="1:30" ht="16.5" customHeight="1" thickBot="1">
      <c r="A31" s="12"/>
      <c r="B31" s="14" t="s">
        <v>9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3">
        <f t="shared" si="0"/>
        <v>0</v>
      </c>
    </row>
    <row r="32" spans="1:30" ht="22.5" customHeight="1" thickBot="1">
      <c r="A32" s="15"/>
      <c r="B32" s="15" t="s">
        <v>7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3">
        <f t="shared" si="0"/>
        <v>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Viri1</dc:creator>
  <cp:keywords/>
  <dc:description/>
  <cp:lastModifiedBy>Viri1</cp:lastModifiedBy>
  <cp:lastPrinted>2012-11-10T15:57:33Z</cp:lastPrinted>
  <dcterms:created xsi:type="dcterms:W3CDTF">1996-12-11T15:25:46Z</dcterms:created>
  <dcterms:modified xsi:type="dcterms:W3CDTF">2013-12-03T08:42:31Z</dcterms:modified>
  <cp:category/>
  <cp:version/>
  <cp:contentType/>
  <cp:contentStatus/>
</cp:coreProperties>
</file>